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</sheets>
  <definedNames>
    <definedName name="_xlnm._FilterDatabase" localSheetId="0" hidden="1">Sheet2!#REF!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<sst xmlns="http://schemas.openxmlformats.org/spreadsheetml/2006/main" count="38" uniqueCount="37">
  <si>
    <t>2026年盈江县第一批衔接资金（中央）指标分配情况表</t>
  </si>
  <si>
    <t>填报日期：2026年1月21日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</si>
  <si>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</si>
  <si>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</si>
  <si>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</si>
  <si>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</si>
  <si>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</si>
  <si>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</si>
  <si>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</si>
  <si>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</si>
  <si>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</si>
  <si>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</si>
  <si>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</si>
  <si>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</si>
  <si>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</si>
  <si>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</si>
  <si>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</si>
  <si>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</si>
  <si>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</si>
  <si>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</si>
  <si>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</si>
  <si>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</si>
  <si>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</si>
  <si>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</si>
  <si>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云财农〔2025〕166号</t>
  </si>
  <si>
    <t>德财农〔2025〕117号</t>
  </si>
  <si>
    <t>2025.12.26</t>
  </si>
  <si>
    <t>德宏州财政局关于提前下达2026年中央财政衔接推进乡村振兴补助资金的通知</t>
  </si>
  <si>
    <t>21305-巩固脱贫攻坚成果衔接乡村振兴</t>
  </si>
  <si>
    <t>51301-上下级政府间转移性支出</t>
  </si>
  <si>
    <t>1100213-巩固脱贫攻坚成果衔接乡村振兴转移支付收入</t>
  </si>
  <si>
    <t>中央衔接资金</t>
  </si>
  <si>
    <t>盈江县农场社区管理委员会</t>
  </si>
  <si>
    <t>2130505-生产发展</t>
  </si>
  <si>
    <t>503-机关资本性支出</t>
  </si>
  <si>
    <t>盈财农〔2026〕12号</t>
  </si>
  <si>
    <t>欠发达农场任务171万元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</si>
</sst>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11"/>
  <sheetViews>
    <sheetView showZeros="0" tabSelected="1" topLeftCell="C1" workbookViewId="0">
      <selection activeCell="S5" sqref="S5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18.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8" width="14.875" customWidth="1"/>
    <col min="19" max="19" width="16" customWidth="1"/>
    <col min="20" max="20" width="14.625" customWidth="1"/>
  </cols>
  <sheetData>
    <row r="1" customFormat="1" ht="5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3"/>
    </row>
    <row r="2" s="1" customFormat="1" ht="27" customHeight="1" spans="1:20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5" t="s">
        <v>2</v>
      </c>
      <c r="S2" s="5"/>
      <c r="T2" s="5"/>
    </row>
    <row r="3" customFormat="1" ht="29" customHeight="1" spans="1:20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20" t="s">
        <v>14</v>
      </c>
      <c r="R3" s="21" t="s">
        <v>15</v>
      </c>
      <c r="S3" s="22" t="s">
        <v>16</v>
      </c>
      <c r="T3" s="23" t="s">
        <v>17</v>
      </c>
    </row>
    <row r="4" customFormat="1" ht="29" customHeight="1" spans="1:20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12</v>
      </c>
      <c r="P4" s="14" t="s">
        <v>23</v>
      </c>
      <c r="Q4" s="24"/>
      <c r="R4" s="25"/>
      <c r="S4" s="26"/>
      <c r="T4" s="27"/>
    </row>
    <row r="5" customFormat="1" ht="120" customHeight="1" spans="1:20">
      <c r="A5" s="10"/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  <c r="G5" s="11" t="s">
        <v>29</v>
      </c>
      <c r="H5" s="11" t="s">
        <v>30</v>
      </c>
      <c r="I5" s="11" t="s">
        <v>31</v>
      </c>
      <c r="J5" s="17">
        <f>SUM(K5)</f>
        <v>171</v>
      </c>
      <c r="K5" s="17">
        <v>171</v>
      </c>
      <c r="L5" s="14"/>
      <c r="M5" s="14"/>
      <c r="N5" s="14"/>
      <c r="O5" s="18">
        <v>171</v>
      </c>
      <c r="P5" s="19" t="s">
        <v>32</v>
      </c>
      <c r="Q5" s="28" t="s">
        <v>33</v>
      </c>
      <c r="R5" s="18" t="s">
        <v>34</v>
      </c>
      <c r="S5" s="18" t="s">
        <v>35</v>
      </c>
      <c r="T5" s="29" t="s">
        <v>36</v>
      </c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  <row r="10" spans="2:9">
      <c r="B10" s="12"/>
      <c r="C10" s="12"/>
      <c r="D10" s="12"/>
      <c r="E10" s="12"/>
      <c r="F10" s="12"/>
      <c r="G10" s="13"/>
      <c r="H10" s="13"/>
      <c r="I10" s="13"/>
    </row>
    <row r="11" spans="2:9">
      <c r="B11" s="12"/>
      <c r="C11" s="12"/>
      <c r="D11" s="12"/>
      <c r="E11" s="12"/>
      <c r="F11" s="12"/>
      <c r="G11" s="13"/>
      <c r="H11" s="13"/>
      <c r="I11" s="13"/>
    </row>
  </sheetData>
  <mergeCells count="18">
    <mergeCell ref="A1:S1"/>
    <mergeCell ref="A2:D2"/>
    <mergeCell ref="R2:T2"/>
    <mergeCell ref="J3:N3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Q3:Q4"/>
    <mergeCell ref="R3:R4"/>
    <mergeCell ref="S3:S4"/>
    <mergeCell ref="T3:T4"/>
  </mergeCells>
  <pageMargins left="0.700694444444445" right="0.700694444444445" top="0.751388888888889" bottom="0.751388888888889" header="0.297916666666667" footer="0.297916666666667"/>
  <pageSetup paperSize="9" scale="5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2026-01-21T07:58:39Z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